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<sst xmlns="http://schemas.openxmlformats.org/spreadsheetml/2006/main" count="45" uniqueCount="28">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</sst>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B19" sqref="B19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42379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131156</v>
      </c>
      <c r="C6" s="12">
        <v>259329.45480000001</v>
      </c>
      <c r="D6" s="12">
        <v>128173.45480000001</v>
      </c>
      <c r="E6" s="13" t="s">
        <v>9</v>
      </c>
      <c r="F6" s="14"/>
    </row>
    <row r="7" spans="1:6" x14ac:dyDescent="0.2">
      <c r="A7" s="15" t="s">
        <v>10</v>
      </c>
      <c r="B7" s="11">
        <v>120385</v>
      </c>
      <c r="C7" s="12">
        <v>252402.37305573339</v>
      </c>
      <c r="D7" s="12">
        <v>132017.37305573339</v>
      </c>
      <c r="E7" s="13" t="s">
        <v>9</v>
      </c>
      <c r="F7" s="14"/>
    </row>
    <row r="8" spans="1:6" x14ac:dyDescent="0.2">
      <c r="A8" s="15" t="s">
        <v>11</v>
      </c>
      <c r="B8" s="11">
        <v>94325</v>
      </c>
      <c r="C8" s="12">
        <v>220577.72601827135</v>
      </c>
      <c r="D8" s="12">
        <v>126252.72601827135</v>
      </c>
      <c r="E8" s="13" t="s">
        <v>9</v>
      </c>
      <c r="F8" s="14"/>
    </row>
    <row r="9" spans="1:6" x14ac:dyDescent="0.2">
      <c r="A9" s="15" t="s">
        <v>12</v>
      </c>
      <c r="B9" s="11">
        <v>141662.27900000001</v>
      </c>
      <c r="C9" s="12">
        <v>219480.96000000005</v>
      </c>
      <c r="D9" s="12">
        <v>77818.681000000041</v>
      </c>
      <c r="E9" s="13" t="s">
        <v>9</v>
      </c>
      <c r="F9" s="14"/>
    </row>
    <row r="10" spans="1:6" x14ac:dyDescent="0.2">
      <c r="A10" s="15" t="s">
        <v>13</v>
      </c>
      <c r="B10" s="11">
        <v>20919.279000000002</v>
      </c>
      <c r="C10" s="12">
        <v>20919.279000000002</v>
      </c>
      <c r="D10" s="12">
        <v>0</v>
      </c>
      <c r="E10" s="13" t="s">
        <v>9</v>
      </c>
      <c r="F10" s="14"/>
    </row>
    <row r="11" spans="1:6" x14ac:dyDescent="0.2">
      <c r="A11" s="15" t="s">
        <v>14</v>
      </c>
      <c r="B11" s="11">
        <v>11763</v>
      </c>
      <c r="C11" s="12">
        <v>12574.430000000002</v>
      </c>
      <c r="D11" s="12">
        <v>811.43000000000211</v>
      </c>
      <c r="E11" s="13" t="s">
        <v>9</v>
      </c>
      <c r="F11" s="14"/>
    </row>
    <row r="12" spans="1:6" x14ac:dyDescent="0.2">
      <c r="A12" s="15" t="s">
        <v>15</v>
      </c>
      <c r="B12" s="11">
        <v>117594</v>
      </c>
      <c r="C12" s="12">
        <v>192045.84000000003</v>
      </c>
      <c r="D12" s="12">
        <v>74451.840000000026</v>
      </c>
      <c r="E12" s="13" t="s">
        <v>9</v>
      </c>
      <c r="F12" s="14"/>
    </row>
    <row r="13" spans="1:6" x14ac:dyDescent="0.2">
      <c r="A13" s="15" t="s">
        <v>16</v>
      </c>
      <c r="B13" s="11">
        <v>99796</v>
      </c>
      <c r="C13" s="12">
        <v>180614.54000000004</v>
      </c>
      <c r="D13" s="12">
        <v>80818.540000000037</v>
      </c>
      <c r="E13" s="13" t="s">
        <v>9</v>
      </c>
      <c r="F13" s="14"/>
    </row>
    <row r="14" spans="1:6" x14ac:dyDescent="0.2">
      <c r="A14" s="15" t="s">
        <v>17</v>
      </c>
      <c r="B14" s="11">
        <v>89431</v>
      </c>
      <c r="C14" s="12">
        <v>169183.24000000002</v>
      </c>
      <c r="D14" s="12">
        <v>79752.24000000002</v>
      </c>
      <c r="E14" s="13" t="s">
        <v>9</v>
      </c>
      <c r="F14" s="14"/>
    </row>
    <row r="15" spans="1:6" x14ac:dyDescent="0.2">
      <c r="A15" s="16" t="s">
        <v>18</v>
      </c>
      <c r="B15" s="11">
        <v>346097</v>
      </c>
      <c r="C15" s="12">
        <v>450517.76000000001</v>
      </c>
      <c r="D15" s="12">
        <v>104420.76000000001</v>
      </c>
      <c r="E15" s="13" t="s">
        <v>9</v>
      </c>
      <c r="F15" s="14"/>
    </row>
    <row r="16" spans="1:6" x14ac:dyDescent="0.2">
      <c r="A16" s="15" t="s">
        <v>19</v>
      </c>
      <c r="B16" s="11">
        <v>344191</v>
      </c>
      <c r="C16" s="12">
        <v>450517.76000000001</v>
      </c>
      <c r="D16" s="12">
        <v>106326.76000000001</v>
      </c>
      <c r="E16" s="13" t="s">
        <v>9</v>
      </c>
      <c r="F16" s="14"/>
    </row>
    <row r="17" spans="1:6" x14ac:dyDescent="0.2">
      <c r="A17" s="15" t="s">
        <v>20</v>
      </c>
      <c r="B17" s="11">
        <v>97655</v>
      </c>
      <c r="C17" s="12">
        <v>225709.39776000002</v>
      </c>
      <c r="D17" s="12">
        <v>128054.39776000002</v>
      </c>
      <c r="E17" s="13" t="s">
        <v>9</v>
      </c>
      <c r="F17" s="14"/>
    </row>
    <row r="18" spans="1:6" x14ac:dyDescent="0.2">
      <c r="A18" s="10" t="s">
        <v>21</v>
      </c>
      <c r="B18" s="11">
        <v>135062.10272</v>
      </c>
      <c r="C18" s="12">
        <v>228407.90720000002</v>
      </c>
      <c r="D18" s="12">
        <f>+C18-B18</f>
        <v>93345.804480000021</v>
      </c>
      <c r="E18" s="13" t="s">
        <v>9</v>
      </c>
      <c r="F18" s="14"/>
    </row>
    <row r="19" spans="1:6" x14ac:dyDescent="0.2">
      <c r="A19" s="15" t="s">
        <v>22</v>
      </c>
      <c r="B19" s="17">
        <v>18628</v>
      </c>
      <c r="C19" s="12">
        <v>37926.240000000005</v>
      </c>
      <c r="D19" s="12">
        <v>19298.240000000005</v>
      </c>
      <c r="E19" s="13" t="s">
        <v>9</v>
      </c>
      <c r="F19" s="14"/>
    </row>
    <row r="20" spans="1:6" x14ac:dyDescent="0.2">
      <c r="A20" s="15" t="s">
        <v>23</v>
      </c>
      <c r="B20" s="11">
        <v>9136</v>
      </c>
      <c r="C20" s="12">
        <v>15238.647837000002</v>
      </c>
      <c r="D20" s="12">
        <v>6102.6478370000023</v>
      </c>
      <c r="E20" s="13" t="s">
        <v>9</v>
      </c>
      <c r="F20" s="14"/>
    </row>
    <row r="21" spans="1:6" x14ac:dyDescent="0.2">
      <c r="A21" s="15" t="s">
        <v>24</v>
      </c>
      <c r="B21" s="11">
        <v>65</v>
      </c>
      <c r="C21" s="12">
        <v>19096.103520000001</v>
      </c>
      <c r="D21" s="12">
        <v>19031.103520000001</v>
      </c>
      <c r="E21" s="13" t="s">
        <v>9</v>
      </c>
      <c r="F21" s="14"/>
    </row>
    <row r="22" spans="1:6" x14ac:dyDescent="0.2">
      <c r="A22" s="15" t="s">
        <v>25</v>
      </c>
      <c r="B22" s="11">
        <v>11069</v>
      </c>
      <c r="C22" s="12">
        <v>73259.704320000004</v>
      </c>
      <c r="D22" s="12">
        <v>62190.704320000004</v>
      </c>
      <c r="E22" s="13" t="s">
        <v>9</v>
      </c>
      <c r="F22" s="14"/>
    </row>
    <row r="23" spans="1:6" x14ac:dyDescent="0.2">
      <c r="A23" s="15" t="s">
        <v>26</v>
      </c>
      <c r="B23" s="11">
        <v>93568</v>
      </c>
      <c r="C23" s="12">
        <v>247095.2</v>
      </c>
      <c r="D23" s="12">
        <v>153527.20000000001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2016-01-10T02:15:03Z</dcterms:created>
  <dcterms:modified xsi:type="dcterms:W3CDTF">2016-01-10T02:30:18Z</dcterms:modified>
</cp:coreProperties>
</file>